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eef.puttur\Desktop\harish\col\"/>
    </mc:Choice>
  </mc:AlternateContent>
  <bookViews>
    <workbookView xWindow="0" yWindow="0" windowWidth="24000" windowHeight="8835"/>
  </bookViews>
  <sheets>
    <sheet name="online_applications (41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B4" i="1"/>
  <c r="E4" i="1" s="1"/>
  <c r="B5" i="1"/>
  <c r="B2" i="1"/>
  <c r="C2" i="1" s="1"/>
  <c r="D3" i="1"/>
  <c r="C4" i="1"/>
  <c r="D4" i="1" l="1"/>
  <c r="E3" i="1"/>
  <c r="E2" i="1"/>
  <c r="E5" i="1"/>
  <c r="D5" i="1"/>
  <c r="C5" i="1"/>
  <c r="D2" i="1"/>
</calcChain>
</file>

<file path=xl/sharedStrings.xml><?xml version="1.0" encoding="utf-8"?>
<sst xmlns="http://schemas.openxmlformats.org/spreadsheetml/2006/main" count="9" uniqueCount="9">
  <si>
    <t>Full Name</t>
  </si>
  <si>
    <t>Name</t>
  </si>
  <si>
    <t>Raj DEEP KULKARNI</t>
  </si>
  <si>
    <t>Haneef AbbAas BALLERry Mohammaed KaREEN</t>
  </si>
  <si>
    <t xml:space="preserve">SYLVUia D Souza Manekal </t>
  </si>
  <si>
    <t xml:space="preserve">HaNEef PUTTUR Abbas Balleri Mahammad </t>
  </si>
  <si>
    <t>Firstname</t>
  </si>
  <si>
    <t>Middlename</t>
  </si>
  <si>
    <t>Lastname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</si>
</sst>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2" sqref="E2"/>
    </sheetView>
  </sheetViews>
  <sheetFormatPr defaultRowHeight="15" x14ac:dyDescent="0.25"/>
  <cols>
    <col min="1" max="1" width="43.42578125" bestFit="1" customWidth="1"/>
    <col min="2" max="2" width="41.42578125" bestFit="1" customWidth="1"/>
    <col min="3" max="3" width="10.5703125" bestFit="1" customWidth="1"/>
    <col min="4" max="4" width="27.85546875" bestFit="1" customWidth="1"/>
    <col min="5" max="5" width="11.42578125" bestFit="1" customWidth="1"/>
  </cols>
  <sheetData>
    <row r="1" spans="1:5" x14ac:dyDescent="0.25">
      <c r="A1" s="1" t="s">
        <v>1</v>
      </c>
      <c r="B1" s="1" t="s">
        <v>0</v>
      </c>
      <c r="C1" s="1" t="s">
        <v>6</v>
      </c>
      <c r="D1" s="1" t="s">
        <v>7</v>
      </c>
      <c r="E1" s="1" t="s">
        <v>8</v>
      </c>
    </row>
    <row r="2" spans="1:5" x14ac:dyDescent="0.25">
      <c r="A2" s="2" t="s">
        <v>2</v>
      </c>
      <c r="B2" s="2" t="str">
        <f>PROPER(TRIM(A2))</f>
        <v>Raj Deep Kulkarni</v>
      </c>
      <c r="C2" s="2" t="str">
        <f>LEFT(B2,SEARCH(" ",B2,1))</f>
        <v xml:space="preserve">Raj </v>
      </c>
      <c r="D2" s="2" t="str">
        <f>MID(B2,((SEARCH(" ",B2,1))),(LEN(B2)-((SEARCH(" ",B2,1)))-(LEN(B2)-FIND("|",SUBSTITUTE(B2," ","|", LEN(B2)-LEN(SUBSTITUTE(B2," ","")))))))</f>
        <v xml:space="preserve"> Deep</v>
      </c>
      <c r="E2" s="2" t="str">
        <f>RIGHT(B2,LEN(B2)-FIND("|",SUBSTITUTE(B2," ","|", LEN(B2)-LEN(SUBSTITUTE(B2," ","")))))</f>
        <v>Kulkarni</v>
      </c>
    </row>
    <row r="3" spans="1:5" x14ac:dyDescent="0.25">
      <c r="A3" s="2" t="s">
        <v>3</v>
      </c>
      <c r="B3" s="2" t="str">
        <f>PROPER(TRIM(A3))</f>
        <v>Haneef Abbaas Ballerry Mohammaed Kareen</v>
      </c>
      <c r="C3" s="2" t="str">
        <f>LEFT(B3,SEARCH(" ",B3,1))</f>
        <v xml:space="preserve">Haneef </v>
      </c>
      <c r="D3" s="2" t="str">
        <f>MID(B3,((SEARCH(" ",B3,1))),(LEN(B3)-((SEARCH(" ",B3,1)))-(LEN(B3)-FIND("|",SUBSTITUTE(B3," ","|", LEN(B3)-LEN(SUBSTITUTE(B3," ","")))))))</f>
        <v xml:space="preserve"> Abbaas Ballerry Mohammaed</v>
      </c>
      <c r="E3" s="2" t="str">
        <f>RIGHT(B3,LEN(B3)-FIND("|",SUBSTITUTE(B3," ","|", LEN(B3)-LEN(SUBSTITUTE(B3," ","")))))</f>
        <v>Kareen</v>
      </c>
    </row>
    <row r="4" spans="1:5" x14ac:dyDescent="0.25">
      <c r="A4" s="2" t="s">
        <v>4</v>
      </c>
      <c r="B4" s="2" t="str">
        <f>PROPER(TRIM(A4))</f>
        <v>Sylvuia D Souza Manekal</v>
      </c>
      <c r="C4" s="2" t="str">
        <f>LEFT(B4,SEARCH(" ",B4,1))</f>
        <v xml:space="preserve">Sylvuia </v>
      </c>
      <c r="D4" s="2" t="str">
        <f>MID(B4,((SEARCH(" ",B4,1))),(LEN(B4)-((SEARCH(" ",B4,1)))-(LEN(B4)-FIND("|",SUBSTITUTE(B4," ","|", LEN(B4)-LEN(SUBSTITUTE(B4," ","")))))))</f>
        <v xml:space="preserve"> D Souza</v>
      </c>
      <c r="E4" s="2" t="str">
        <f>RIGHT(B4,LEN(B4)-FIND("|",SUBSTITUTE(B4," ","|", LEN(B4)-LEN(SUBSTITUTE(B4," ","")))))</f>
        <v>Manekal</v>
      </c>
    </row>
    <row r="5" spans="1:5" x14ac:dyDescent="0.25">
      <c r="A5" s="2" t="s">
        <v>5</v>
      </c>
      <c r="B5" s="2" t="str">
        <f>PROPER(TRIM(A5))</f>
        <v>Haneef Puttur Abbas Balleri Mahammad</v>
      </c>
      <c r="C5" s="2" t="str">
        <f>LEFT(B5,SEARCH(" ",B5,1))</f>
        <v xml:space="preserve">Haneef </v>
      </c>
      <c r="D5" s="2" t="str">
        <f>MID(B5,((SEARCH(" ",B5,1))),(LEN(B5)-((SEARCH(" ",B5,1)))-(LEN(B5)-FIND("|",SUBSTITUTE(B5," ","|", LEN(B5)-LEN(SUBSTITUTE(B5," ","")))))))</f>
        <v xml:space="preserve"> Puttur Abbas Balleri</v>
      </c>
      <c r="E5" s="2" t="str">
        <f>RIGHT(B5,LEN(B5)-FIND("|",SUBSTITUTE(B5," ","|", LEN(B5)-LEN(SUBSTITUTE(B5," ","")))))</f>
        <v>Mahammad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online_applications (41)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 Puttur</dc:creator>
  <cp:lastModifiedBy>Haneef Puttur</cp:lastModifiedBy>
  <dcterms:created xsi:type="dcterms:W3CDTF">2016-06-26T09:18:39Z</dcterms:created>
  <dcterms:modified xsi:type="dcterms:W3CDTF">2016-06-26T19:16:59Z</dcterms:modified>
</cp:coreProperties>
</file>